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<sst xmlns="http://schemas.openxmlformats.org/spreadsheetml/2006/main" count="4550" uniqueCount="33">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</sst>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0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Global</x:v>
      </x:c>
      <x:c r="H5" s="16" t="str">
        <x:v>03/10/2023                    </x:v>
      </x:c>
      <x:c r="I5" s="17" t="str">
        <x:v>08:00:00:000                  </x:v>
      </x:c>
      <x:c r="J5" t="str">
        <x:v>SALA DE LICITAÇÃO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Preços, para a futura e eventual contratação de empresa especializada em prestação de serviço de produção de VT’s profissionais devidamente finalizados para a exibição em TV e INTERNET, de forma estimada, para atender às necessidades da Assessoria de Comunicação (ASCOM)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3817</x:v>
      </x:c>
      <x:c r="B8" s="29" t="str">
        <x:v>3694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PRODUÇÃO E EDIÇÃO DE VT INSTITUCIONAL E DE DIVULGAÇÃO MERCADOLÓGICA COM DURAÇÃO MÍNIMA DE 15 SEGUNDOS, COM CAPTAÇÃO DE IMAGENS INTERNAS E EXTERNAS COM EQUIPAMENTOS FULL HD, EDIÇÃO COMPUTARIZADA COM EQUIPE DE PROFISSIONAIS ESPECIALIZADOS PARA FILMAGENS, EDIÇÃO, SONORIZAÇÃO, PRODUÇÃO DE AÚDIO E RENDERIZAÇÃO, INCLUSO TODO VALOR PARA SER PAGO PARA USO DE IMAGEM E ÂNCORA PARA APRESENTAÇÃO EM OFF E A LOCAÇÃO DE QUALQUER MATERIAL PARA FILMAGENS AÉREAS COM O USO DE DRONES.</x:v>
      </x:c>
      <x:c r="C19" s="57"/>
      <x:c r="D19" s="58"/>
      <x:c r="E19" s="19" t="str">
        <x:v>UNIDADE</x:v>
      </x:c>
      <x:c r="F19" s="44" t="n">
        <x:v>10.0000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PRODUÇÃO E EDIÇÃO DE VT INSTITUCIONAL E DE DIVULGAÇÃO MERCADOLÓGICA COM DURAÇÃO MÍNIMA DE 30 SEGUNDOS, COM CAPTAÇÃO DE IMAGENS INTERNAS E EXTERNAS COM EQUIPAMENTOS FULL HD, EDIÇÃO COMPUTARIZADA COM EQUIPE DE PROFISSIONAIS ESPECIALIZADOS PARA FILMAGENS, EDIÇÃO, SONORIZAÇÃO, PRODUÇÃO DE AÚDIO E RENDERIZAÇÃO, INCLUSO TODO VALOR PARA SER PAGO PARA USO DE IMAGEM E ÂNCORA PARA APRESENTAÇÃO EM OFF E A LOCAÇÃO DE QUALQUER MATERIAL PARA FILMAGENS AÉREAS COM O USO DE DRONES.</x:v>
      </x:c>
      <x:c r="C20" s="60"/>
      <x:c r="D20" s="61"/>
      <x:c r="E20" s="21" t="str">
        <x:v>UNIDADE</x:v>
      </x:c>
      <x:c r="F20" s="45" t="n">
        <x:v>10.0000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PRODUÇÃO E EDIÇÃO DE VT INSTITUCIONAL E DE DIVULGAÇÃO MERCADOLÓGICA COM DURAÇÃO MÍNIMA DE 60 SEGUNDOS, COM CAPTAÇÃO DE IMAGENS INTERNAS E EXTERNAS COM EQUIPAMENTOS FULL HD, EDIÇÃO COMPUTARIZADA COM EQUIPE DE PROFISSIONAIS ESPECIALIZADOS PARA FILMAGENS, EDIÇÃO, SONORIZAÇÃO, PRODUÇÃO DE AÚDIO E RENDERIZAÇÃO, INCLUSO TODO VALOR PARA SER PAGO PARA USO DE IMAGEM E ÂNCORA PARA APRESENTAÇÃO EM OFF E A LOCAÇÃO DE QUALQUER MATERIAL PARA FILMAGENS AÉREAS COM O USO DE DRONES.</x:v>
      </x:c>
      <x:c r="C21" s="57"/>
      <x:c r="D21" s="58"/>
      <x:c r="E21" s="19" t="str">
        <x:v>UNIDADE</x:v>
      </x:c>
      <x:c r="F21" s="44" t="n">
        <x:v>8.0000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PRODUÇÃO E EDIÇÃO DE VT INSTITUCIONAL E DE DIVULGAÇÃO MERCADOLÓGICA COM DURAÇÃO MÍNIMA DE 240 SEGUNDOS, COM CAPTAÇÃO DE IMAGENS INTERNAS E EXTERNAS COM EQUIPAMENTOS FULL HD, EDIÇÃO COMPUTARIZADA COM EQUIPE DE PROFISSIONAIS ESPECIALIZADOS PARA FILMAGENS, EDIÇÃO, SONORIZAÇÃO, PRODUÇÃO DE AÚDIO E RENDERIZAÇÃO, INCLUSO TODO VALOR PARA SER PAGO PARA USO DE IMAGEM E ÂNCORA PARA APRESENTAÇÃO EM OFF E A LOCAÇÃO DE QUALQUER MATERIAL PARA FILMAGENS AÉREAS COM O USO DE DRONES.</x:v>
      </x:c>
      <x:c r="C22" s="60"/>
      <x:c r="D22" s="61"/>
      <x:c r="E22" s="21" t="str">
        <x:v>UNIDADE</x:v>
      </x:c>
      <x:c r="F22" s="45" t="n">
        <x:v>5.0000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COBERTURA DE EVENTO PARA COLETA DE REGISTROS AUDIOVISUAIS COM CAPTAÇÃO DE IMAGENS INTERNAS E EXTERNAS COM EQUIPAMENTOS E CÂMERAS DIGITAIS FULL HD PARA A PRODUÇÃO DE CONTEÚDO JORNALÍSTICO OBEDECENDO BRIEFING PREVIAMENTE ACORDADO COM A PRODUÇÃO DO EVENTO COM DURAÇÃO DE 4 HORAS INCLUSO LOCAÇÃO DE TODO O MATERIAL PARA A CAPTAÇÃO DE IMAGENS AÉREAS COM DRONE, TODOS OS MATERIAIS EM SEU ESTADO BRUTO DEVERÃO SER ENTREGUES A UNIVERSIDADE.</x:v>
      </x:c>
      <x:c r="C23" s="57"/>
      <x:c r="D23" s="58"/>
      <x:c r="E23" s="19" t="str">
        <x:v>UNIDADE</x:v>
      </x:c>
      <x:c r="F23" s="44" t="n">
        <x:v>10.0000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